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<sst xmlns="http://schemas.openxmlformats.org/spreadsheetml/2006/main" count="38" uniqueCount="37">
  <si>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</si>
  <si>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</si>
  <si>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</si>
  <si>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</si>
  <si>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</si>
  <si>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</si>
  <si>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</si>
  <si>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</si>
  <si>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</si>
  <si>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</si>
  <si>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</si>
  <si>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</si>
  <si>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</si>
  <si>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</si>
  <si>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</si>
  <si>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</si>
  <si>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</si>
  <si>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</si>
  <si>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</si>
  <si>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</si>
  <si>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</si>
  <si>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</si>
  <si>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</si>
  <si>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</si>
  <si>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</si>
  <si>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</si>
  <si>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</si>
  <si>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</si>
  <si>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</si>
  <si>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</si>
  <si>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</si>
  <si>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четверг</t>
  </si>
  <si>
    <t>Салат Степной</t>
  </si>
  <si>
    <t>Рассольник ленинградский</t>
  </si>
  <si>
    <t>фрикадельки петушок с соусом</t>
  </si>
  <si>
    <t>макаронные изделия отварные</t>
  </si>
  <si>
    <t>ПП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</si>
</sst>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Protection="1">
      <protection locked="0"/>
    </xf>
    <xf numFmtId="3" fontId="0" fillId="0" borderId="1" xfId="0" applyNumberForma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2" sqref="C12:C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1" t="s">
        <v>31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7">
        <v>25</v>
      </c>
      <c r="D12" s="32" t="s">
        <v>32</v>
      </c>
      <c r="E12" s="33">
        <v>60</v>
      </c>
      <c r="F12" s="35">
        <v>7.5</v>
      </c>
      <c r="G12" s="34">
        <v>46.32</v>
      </c>
      <c r="H12" s="34">
        <v>0.84</v>
      </c>
      <c r="I12" s="34">
        <v>2.34</v>
      </c>
      <c r="J12" s="34">
        <v>5.46</v>
      </c>
    </row>
    <row r="13" spans="1:10">
      <c r="A13" s="10"/>
      <c r="B13" s="11" t="s">
        <v>22</v>
      </c>
      <c r="C13" s="34">
        <v>102</v>
      </c>
      <c r="D13" s="32" t="s">
        <v>33</v>
      </c>
      <c r="E13" s="34">
        <v>200</v>
      </c>
      <c r="F13" s="35">
        <v>18</v>
      </c>
      <c r="G13" s="34">
        <v>96.6</v>
      </c>
      <c r="H13" s="34">
        <v>1.68</v>
      </c>
      <c r="I13" s="34">
        <v>4.0999999999999996</v>
      </c>
      <c r="J13" s="34">
        <v>13.28</v>
      </c>
    </row>
    <row r="14" spans="1:10">
      <c r="A14" s="10"/>
      <c r="B14" s="11" t="s">
        <v>23</v>
      </c>
      <c r="C14" s="34">
        <v>81</v>
      </c>
      <c r="D14" s="32" t="s">
        <v>34</v>
      </c>
      <c r="E14" s="33">
        <v>100</v>
      </c>
      <c r="F14" s="35">
        <v>45.1</v>
      </c>
      <c r="G14" s="34">
        <v>162.57</v>
      </c>
      <c r="H14" s="34">
        <v>11.82</v>
      </c>
      <c r="I14" s="34">
        <v>11.54</v>
      </c>
      <c r="J14" s="34">
        <v>42.83</v>
      </c>
    </row>
    <row r="15" spans="1:10">
      <c r="A15" s="10"/>
      <c r="B15" s="11" t="s">
        <v>24</v>
      </c>
      <c r="C15" s="34">
        <v>97</v>
      </c>
      <c r="D15" s="32" t="s">
        <v>35</v>
      </c>
      <c r="E15" s="33">
        <v>150</v>
      </c>
      <c r="F15" s="35">
        <v>10.5</v>
      </c>
      <c r="G15" s="34">
        <v>220.5</v>
      </c>
      <c r="H15" s="34">
        <v>5.25</v>
      </c>
      <c r="I15" s="34">
        <v>6.15</v>
      </c>
      <c r="J15" s="34">
        <v>35.25</v>
      </c>
    </row>
    <row r="16" spans="1:10">
      <c r="A16" s="10"/>
      <c r="B16" s="11" t="s">
        <v>25</v>
      </c>
      <c r="C16" s="34">
        <v>300</v>
      </c>
      <c r="D16" s="32" t="s">
        <v>26</v>
      </c>
      <c r="E16" s="34">
        <v>200</v>
      </c>
      <c r="F16" s="35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10"/>
      <c r="B17" s="11" t="s">
        <v>27</v>
      </c>
      <c r="C17" s="34" t="s">
        <v>36</v>
      </c>
      <c r="D17" s="32" t="s">
        <v>28</v>
      </c>
      <c r="E17" s="34">
        <v>30</v>
      </c>
      <c r="F17" s="35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10"/>
      <c r="B18" s="11" t="s">
        <v>29</v>
      </c>
      <c r="C18" s="34" t="s">
        <v>36</v>
      </c>
      <c r="D18" s="32" t="s">
        <v>30</v>
      </c>
      <c r="E18" s="34">
        <v>30</v>
      </c>
      <c r="F18" s="35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770</v>
      </c>
      <c r="F20" s="30">
        <f t="shared" si="0"/>
        <v>89.999999999999986</v>
      </c>
      <c r="G20" s="30">
        <f t="shared" si="0"/>
        <v>722.20999999999992</v>
      </c>
      <c r="H20" s="30">
        <f t="shared" si="0"/>
        <v>23.75</v>
      </c>
      <c r="I20" s="30">
        <f t="shared" si="0"/>
        <v>24.369999999999994</v>
      </c>
      <c r="J20" s="30">
        <f t="shared" si="0"/>
        <v>140.4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1</cp:revision>
  <cp:lastPrinted>2021-05-18T10:32:40Z</cp:lastPrinted>
  <dcterms:created xsi:type="dcterms:W3CDTF">2015-06-05T18:19:34Z</dcterms:created>
  <dcterms:modified xsi:type="dcterms:W3CDTF">2024-04-07T18:36:46Z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